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idden_9" sheetId="11" r:id="rId11"/>
    <sheet name="Tabla_454381" sheetId="12" r:id="rId12"/>
    <sheet name="Tabla_454410" sheetId="13" r:id="rId13"/>
    <sheet name="Tabla_454411" sheetId="14" r:id="rId14"/>
    <sheet name="Tabla_454412" sheetId="15" r:id="rId15"/>
    <sheet name="Tabla_454413" sheetId="16" r:id="rId16"/>
    <sheet name="Tabla_454414" sheetId="17" r:id="rId17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<sst xmlns="http://schemas.openxmlformats.org/spreadsheetml/2006/main" count="706" uniqueCount="453">
  <si>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</si>
  <si>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</si>
  <si>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</si>
  <si>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</si>
  <si>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</si>
  <si>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</si>
  <si>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</si>
  <si>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</si>
  <si>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</si>
  <si>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</si>
  <si>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</si>
  <si>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</si>
  <si>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</si>
  <si>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</si>
  <si>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</si>
  <si>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</si>
  <si>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</si>
  <si>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</si>
  <si>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</si>
  <si>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</si>
  <si>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</si>
  <si>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</si>
  <si>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</si>
  <si>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</si>
  <si>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</si>
  <si>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</si>
  <si>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</si>
  <si>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</si>
  <si>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</si>
  <si>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</si>
  <si>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</si>
  <si>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</si>
  <si>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</si>
  <si>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</si>
  <si>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</si>
  <si>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</si>
  <si>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</si>
  <si>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</si>
  <si>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</si>
  <si>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</si>
  <si>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</si>
  <si>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</si>
  <si>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</si>
  <si>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</si>
  <si>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</si>
  <si>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</si>
  <si>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</si>
  <si>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</si>
  <si>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</si>
  <si>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</si>
  <si>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</si>
  <si>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</si>
  <si>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</si>
  <si>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</si>
  <si>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</si>
  <si>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</si>
  <si>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</si>
  <si>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</si>
  <si>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</si>
  <si>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</si>
  <si>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</si>
  <si>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</si>
  <si>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</si>
  <si>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</si>
  <si>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</si>
  <si>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</si>
  <si>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</si>
  <si>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</si>
  <si>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</si>
  <si>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</si>
  <si>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</si>
  <si>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</si>
  <si>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</si>
  <si>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</si>
  <si>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</si>
  <si>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</si>
  <si>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</si>
  <si>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</si>
  <si>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</si>
  <si>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</si>
  <si>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</si>
  <si>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</si>
  <si>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</si>
  <si>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</si>
  <si>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</si>
  <si>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</si>
  <si>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</si>
  <si>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</si>
  <si>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</si>
  <si>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</si>
  <si>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</si>
  <si>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</si>
  <si>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</si>
  <si>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</si>
  <si>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</si>
  <si>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</si>
  <si>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</si>
  <si>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</si>
  <si>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</si>
  <si>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</si>
  <si>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</si>
  <si>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</si>
  <si>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</si>
  <si>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</si>
  <si>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</si>
  <si>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</si>
  <si>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</si>
  <si>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</si>
  <si>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</si>
  <si>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</si>
  <si>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</si>
  <si>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</si>
  <si>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</si>
  <si>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</si>
  <si>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</si>
  <si>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</si>
  <si>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</si>
  <si>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</si>
  <si>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</si>
  <si>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</si>
  <si>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</si>
  <si>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</si>
  <si>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</si>
  <si>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</si>
  <si>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</si>
  <si>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</si>
  <si>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</si>
  <si>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</si>
  <si>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</si>
  <si>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</si>
  <si>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</si>
  <si>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</si>
  <si>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</si>
  <si>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</si>
  <si>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</si>
  <si>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</si>
  <si>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</si>
  <si>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</si>
  <si>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</si>
  <si>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</si>
  <si>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</si>
  <si>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</si>
  <si>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</si>
  <si>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</si>
  <si>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</si>
  <si>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</si>
  <si>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</si>
  <si>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</si>
  <si>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</si>
  <si>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</si>
  <si>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</si>
  <si>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</si>
  <si>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</si>
  <si>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</si>
  <si>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</si>
  <si>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</si>
  <si>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</si>
  <si>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</si>
  <si>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</si>
  <si>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</si>
  <si>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</si>
  <si>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</si>
  <si>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</si>
  <si>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</si>
  <si>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</si>
  <si>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</si>
  <si>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</si>
  <si>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</si>
  <si>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</si>
  <si>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</si>
  <si>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</si>
  <si>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</si>
  <si>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</si>
  <si>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</si>
  <si>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</si>
  <si>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</si>
  <si>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</si>
  <si>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</si>
  <si>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</si>
  <si>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</si>
  <si>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</si>
  <si>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</si>
  <si>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</si>
  <si>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</si>
  <si>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</si>
  <si>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</si>
  <si>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</si>
  <si>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</si>
  <si>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</si>
  <si>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</si>
  <si>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</si>
  <si>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</si>
  <si>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</si>
  <si>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</si>
  <si>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</si>
  <si>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</si>
  <si>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</si>
  <si>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</si>
  <si>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</si>
  <si>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</si>
  <si>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</si>
  <si>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</si>
  <si>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</si>
  <si>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</si>
  <si>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</si>
  <si>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</si>
  <si>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</si>
  <si>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</si>
  <si>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</si>
  <si>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</si>
  <si>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</si>
  <si>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</si>
  <si>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</si>
  <si>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</si>
  <si>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</si>
  <si>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</si>
  <si>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</si>
  <si>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</si>
  <si>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</si>
  <si>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</si>
  <si>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</si>
  <si>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</si>
  <si>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</si>
  <si>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</si>
  <si>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</si>
  <si>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</si>
  <si>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</si>
  <si>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</si>
  <si>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</si>
  <si>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</si>
  <si>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</si>
  <si>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</si>
  <si>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</si>
  <si>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</si>
  <si>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</si>
  <si>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</si>
  <si>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</si>
  <si>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</si>
  <si>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</si>
  <si>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</si>
  <si>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</si>
  <si>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</si>
  <si>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</si>
  <si>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</si>
  <si>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</si>
  <si>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</si>
  <si>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</si>
  <si>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</si>
  <si>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</si>
  <si>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</si>
  <si>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</si>
  <si>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</si>
  <si>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</si>
  <si>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</si>
  <si>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</si>
  <si>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</si>
  <si>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</si>
  <si>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</si>
  <si>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</si>
  <si>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</si>
  <si>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</si>
  <si>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</si>
  <si>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</si>
  <si>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</si>
  <si>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</si>
  <si>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</si>
  <si>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</si>
  <si>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</si>
  <si>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</si>
  <si>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</si>
  <si>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</si>
  <si>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</si>
  <si>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</si>
  <si>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</si>
  <si>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</si>
  <si>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</si>
  <si>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</si>
  <si>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</si>
  <si>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</si>
  <si>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</si>
  <si>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</si>
  <si>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</si>
  <si>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</si>
  <si>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</si>
  <si>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</si>
  <si>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</si>
  <si>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</si>
  <si>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</si>
  <si>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</si>
  <si>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</si>
  <si>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</si>
  <si>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</si>
  <si>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</si>
  <si>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</si>
  <si>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</si>
  <si>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</si>
  <si>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</si>
  <si>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</si>
  <si>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</si>
  <si>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</si>
  <si>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</si>
  <si>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</si>
  <si>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</si>
  <si>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</si>
  <si>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</si>
  <si>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</si>
  <si>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</si>
  <si>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</si>
  <si>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</si>
  <si>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</si>
  <si>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</si>
  <si>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</si>
  <si>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</si>
  <si>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</si>
  <si>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</si>
  <si>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</si>
  <si>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</si>
  <si>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</si>
  <si>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</si>
  <si>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</si>
  <si>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</si>
  <si>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</si>
  <si>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</si>
  <si>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</si>
  <si>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</si>
  <si>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</si>
  <si>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</si>
  <si>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</si>
  <si>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</si>
  <si>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</si>
  <si>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</si>
  <si>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</si>
  <si>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</si>
  <si>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</si>
  <si>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GASTELUM</t>
  </si>
  <si>
    <t>BPC07020122A</t>
  </si>
  <si>
    <t>JUDITH</t>
  </si>
  <si>
    <t>SPENCER</t>
  </si>
  <si>
    <t>VALENZUELA</t>
  </si>
  <si>
    <t xml:space="preserve">FRANCISCO AARÓN </t>
  </si>
  <si>
    <t xml:space="preserve">CELAYA </t>
  </si>
  <si>
    <t>RAMÍREZ</t>
  </si>
  <si>
    <t>CERF790808632</t>
  </si>
  <si>
    <t>EDUARDO</t>
  </si>
  <si>
    <t>MORENO</t>
  </si>
  <si>
    <t>FIGUEROA</t>
  </si>
  <si>
    <t>MOFE730205AZA</t>
  </si>
  <si>
    <t>GABRIEL GUSTAVO</t>
  </si>
  <si>
    <t>GARCIA</t>
  </si>
  <si>
    <t>ZEPEDA</t>
  </si>
  <si>
    <t>GAZG71027GW6</t>
  </si>
  <si>
    <t>s/n</t>
  </si>
  <si>
    <t>Dirección General de Infraestructura</t>
  </si>
  <si>
    <t>Oficialía Mayor</t>
  </si>
  <si>
    <t>MXN</t>
  </si>
  <si>
    <t>Cheque o 
transacción bancaria</t>
  </si>
  <si>
    <t>SECRETARÍADE HACIENDA DEL GOBIERTNO DEL ESTADO DE SONORA, CREDITO PARA INFRAESTRUCTURA PRODUCTIVA 2020</t>
  </si>
  <si>
    <t>No se generó</t>
  </si>
  <si>
    <t>Hermosillo, Sonora</t>
  </si>
  <si>
    <t>LGT_ART70_FXXVIIIB_2021</t>
  </si>
  <si>
    <t>IMT CONSTRUCCIONES,S DE RL DE CV.</t>
  </si>
  <si>
    <t>FORTE INGENIERÍA EN OBRAS Y PROYECTOS, S DE RL DE  CV</t>
  </si>
  <si>
    <t>INMOBILIARIA TIERRAS DEL DESIERTO, S.A DE C.V.</t>
  </si>
  <si>
    <t>BEJIM PLANEA Y CONTRUYE, S.A DE C.V.</t>
  </si>
  <si>
    <t xml:space="preserve">ILDEFONSO </t>
  </si>
  <si>
    <t>ILDEFONSO</t>
  </si>
  <si>
    <t>MANCILLAS</t>
  </si>
  <si>
    <t>TREJO</t>
  </si>
  <si>
    <t>ICO1710I9IY4</t>
  </si>
  <si>
    <t>ITD06040H72</t>
  </si>
  <si>
    <t>FRANCISCO</t>
  </si>
  <si>
    <t xml:space="preserve">BERNAL </t>
  </si>
  <si>
    <t>FIO171215496</t>
  </si>
  <si>
    <t>JOSE</t>
  </si>
  <si>
    <t>OROZCO</t>
  </si>
  <si>
    <t>AISPURO</t>
  </si>
  <si>
    <t>PJESON-LS-21-0201</t>
  </si>
  <si>
    <t>REMODELACIÓN DE EDIFICIO CONTIGUO A JUZGADOS PENALES DEL CERESO PARA ALBERGAR JUZGADO DE EJECUCIÓN DE SANCIONES, EN LA LOCALIDAD Y MUNICIPIO DE HERMOSILLO</t>
  </si>
  <si>
    <t>IMT CONSTRUCCIONES, S DE RL DE CV</t>
  </si>
  <si>
    <t>PAPALOTE</t>
  </si>
  <si>
    <t>HACIENDA RESIDENCIAL</t>
  </si>
  <si>
    <t>no se generó</t>
  </si>
  <si>
    <t>PJESON-OP-21-0301</t>
  </si>
  <si>
    <t>1'912,685.34</t>
  </si>
  <si>
    <t>2'218,714.99</t>
  </si>
  <si>
    <t>REALIZACIÓN DE LOS TRABAJOS TENDIENTES A LA REMODELACIÓN DE EDIFICIO CONTIGUO JUZGADOS PENALES DEL CERESO PARA ALBERGAR JUZGADO DE EJECUCIÓN DE SANCIONES EN LA LOCALIDAD Y MUNICIPIO DE HERMOSILLO.</t>
  </si>
  <si>
    <t>MANZO</t>
  </si>
  <si>
    <t>MEZA</t>
  </si>
  <si>
    <t>KARLA OTILIZA</t>
  </si>
  <si>
    <t>REALIZACIÓN DE LOS TRABAJOS TENDIENTES A LA REMODELACIÓN DE EDIFICIO CONTIGUO A JUZGADOS PENALES DEL CERESO PARA ALBERGAR JUZGADO DE EJECUCIÓN DE SANCIONES EN LA LOCALIDAD Y MUNICIPIO DE HERMOSILLO.</t>
  </si>
  <si>
    <t>NO SE GENERÓ</t>
  </si>
  <si>
    <t>PJESON-OP-21-0301-CR-01</t>
  </si>
  <si>
    <t xml:space="preserve">EHECALT </t>
  </si>
  <si>
    <t>CAÑEZ</t>
  </si>
  <si>
    <t>LARIOS</t>
  </si>
  <si>
    <t>DEUVENT INGENIERÍA Y/O EHECATL SALVADOR CAÑEZ LARIOS</t>
  </si>
  <si>
    <t>CONSTRUCCIONES RENAV, S.A DE C.V.</t>
  </si>
  <si>
    <t>J2R CONSTRUCCIONES, S.A DE C.V.</t>
  </si>
  <si>
    <t>DIN170601GJ9</t>
  </si>
  <si>
    <t>CRE141111RH0</t>
  </si>
  <si>
    <t>RODRIGUEZ</t>
  </si>
  <si>
    <t>MASCAREÑO</t>
  </si>
  <si>
    <t>JCO160719893</t>
  </si>
  <si>
    <t>GERARDO</t>
  </si>
  <si>
    <t>EMESTO</t>
  </si>
  <si>
    <t>NAVARRO</t>
  </si>
  <si>
    <t>PJESON-LS-21-0401</t>
  </si>
  <si>
    <t>ADECUACIONES DENTRO Y FUERA DEL ÁREA DE CONVIVENCIA FAMILIAR EN EL DISTRITO JUDICIAL DE HERMOSILLO, EN LA LOCALIDAD Y MUNICIPIO DE HERMOSILLO.</t>
  </si>
  <si>
    <t>EHECATL</t>
  </si>
  <si>
    <t>CALE800615222</t>
  </si>
  <si>
    <t>PASEO RÍO SONORA NORTE</t>
  </si>
  <si>
    <t>PROYECTO RÍO SONORA</t>
  </si>
  <si>
    <t>HERMOSILLO</t>
  </si>
  <si>
    <t>SONORA</t>
  </si>
  <si>
    <t>PJESON-OP-21-0501</t>
  </si>
  <si>
    <t>2'232,512.21</t>
  </si>
  <si>
    <t>2'589,714.16</t>
  </si>
  <si>
    <t>REALIZACIÓN DE LOS TRABAJOS TENDIENTES A REALIZAR LAS ADECUACIONES DENTRO Y FUERA DEL ÁREA DE CONVIVENCIA FAMILIAR EN EL DISTRITO JUDICIAL DE HERMOSILLO, EN LA LOCALIDAD Y MUNICIPIO DE HERMOSILLO.</t>
  </si>
  <si>
    <t>PJESON-OP-21-0501-CA-01</t>
  </si>
  <si>
    <t>CONVENIO MODIFICATORIO POR REDUCCIÓN DE MONTOS RELACIONADO CON LA CONTRATACIÓN DE LOS TRABAJOS CONSISITENTES EN LA REMODELACIÓN DE EDIDICIO CONTIGUO A JUZGADOS PENALES DEL CERESO PARA LABERGAR JUZGADO DE EJECUCIÓN DE SANCIONES EN LA LOCALIDAD Y MUNICIPIO DE HERMOSILLO.</t>
  </si>
  <si>
    <t>07/09/02021</t>
  </si>
  <si>
    <t>PJESON-OP-21-0501-CR-01</t>
  </si>
  <si>
    <t>MAMK780314QW5</t>
  </si>
  <si>
    <t>DIRECTOR GENERAL DE INFRAESTRUCTURA</t>
  </si>
  <si>
    <t>DIRECTOR GENERAL DE RECURSOS HUMNANOS Y MATERIALES</t>
  </si>
  <si>
    <t>JEFE DE DEPARTAMENTO</t>
  </si>
  <si>
    <t>COORDINADORA DE ÁREA</t>
  </si>
  <si>
    <t xml:space="preserve">CONVENIO MODIFICATORIO DE AMPLIACIÓN DE MONTO RELACIONADO CON LA CONTRATACIÓN DE LOS TRABAJOS CONSISITENTES EN LAS ADECUACIONES DENTRO Y FUERA DEL ÁREA DE CONVIVENCIA FAMILIAR EN EL DISTRITO JUDICIAL DE HERMOSILLO, EN LA LOCALIDAD Y MUNICIPIO DE HERMOSILLO, SONORA. </t>
  </si>
  <si>
    <t>CONVENIO REDUCCIÓN PJESON-OP-21-0501-CR-01</t>
  </si>
  <si>
    <t>CONVENIO ADICIONAL PJESON-OP-21-0501-CA-01</t>
  </si>
  <si>
    <t>CONVENIO REDUCCION DE MONTOS</t>
  </si>
  <si>
    <t>De acuerdo al dictamen elaborado para estos efectos, se selecionó la propuesta presentada por la empresa IMT CONSTRUCCIONES S DE RL DE CV con un monto de $1'912,685.34(un millon novecientos doce mil seiscientos ochenta y cinco pesos 34/100, sin incluir el I.V.A., por reunir las condiciones legales, técnicas y económicas que garantizan satisfactoriamente el cumplimito del contrato y la ejecucion de la obra que nos ocupa y ser la propuesta solventa mas baja.</t>
  </si>
  <si>
    <t>De acuerdo al dictamen elaborado para estos efectos, se selecionó la propuesta presentada por la empresa  DEUVENT INGENIERÍA Y/O EHECATL SALVADPR CAÑEZ LARIOS con un monto de $2' 232,512.21( dos millones doscientos treinta y dos mil quinientos doce pesos 21/100, sin incluir el I.V.A., por reunir las condiciones legales, técnicas y económicas que garantizan satisfactoriamente el cumplimito del contrato y la ejecucion de la obra que nos ocupa y ser la propuesta solventa mas baja.</t>
  </si>
  <si>
    <t>http://www.stjsonora.gob.mx/acceso_informacion/Articulo70/FraccionXXVIII/3er.Trim2021/ACUSES DE INVITACIONES PJESON-LS-21-0201.pdf</t>
  </si>
  <si>
    <t>http://www.stjsonora.gob.mx/acceso_informacion/Articulo70/FraccionXXVIII/3er.Trim2021/INVITACIONES A PARTICIPAR EN LA LICITACION PJESON-OP-21-0401.pdf</t>
  </si>
  <si>
    <t>http://www.stjsonora.gob.mx/acceso_informacion/Articulo70/FraccionXXVIII/3er.Trim2021/MINUTA DE LA JUNTA DE ACLARACIONES PJESON-LS-21-0201.PDF</t>
  </si>
  <si>
    <t>http://www.stjsonora.gob.mx/acceso_informacion/Articulo70/FraccionXXVIII/3er.Trim2021/MINUTA DE LA JUNTA DE ACLARACIONES PJESON-LS-21-0401.PDF</t>
  </si>
  <si>
    <t>http://www.stjsonora.gob.mx/acceso_informacion/Articulo70/FraccionXXVIII/3er.Trim2021/aCTO DE PRESENTACION Y APERTURA DE PROPOSICIONES NO. PJESON-LS-21-0201.PDF</t>
  </si>
  <si>
    <t>http://www.stjsonora.gob.mx/acceso_informacion/Articulo70/FraccionXXVIII/3er.Trim2021/ACTA DE PRESENTACION Y APERTURA DE PROPOSICIONES PJESON-LS-21-0401.PDF</t>
  </si>
  <si>
    <t>http://www.stjsonora.gob.mx/acceso_informacion/Articulo70/FraccionXXVIII/3er.Trim2021/DICTAMEN DE ADJUDICACION PJESON-LS-21-0201.PDF</t>
  </si>
  <si>
    <t>http://www.stjsonora.gob.mx/acceso_informacion/Articulo70/FraccionXXVIII/3er.Trim2021/DICTAMEN DE ADJUDICACION PJESON-LS-21-0401.PDF</t>
  </si>
  <si>
    <t>http://www.stjsonora.gob.mx/acceso_informacion/Articulo70/FraccionXXVIII/3er.Trim2021/CONTRATO PJESON-OP-21-0501.PDF</t>
  </si>
  <si>
    <t>http://www.stjsonora.gob.mx/acceso_informacion/Articulo70/FraccionXXVIII/3er.Trim2021/70XXVIIIB HIP COMUNICADO DE SUSPENSION, ESTUDIO DE IMPACTO URBANO Y AMBIENTAL EN SU CASO.PDF</t>
  </si>
  <si>
    <t>http://www.stjsonora.gob.mx/acceso_informacion/Articulo70/FraccionXXVIII/3er.Trim2021/70XXVIIIB COMUNICADO DE SUSPENSION ESTUDIOS DE IMPACTO URABO Y AMBIENTAL EN SU CASO 21-0501.PDF</t>
  </si>
  <si>
    <t>http://www.stjsonora.gob.mx/acceso_informacion/Articulo70/FraccionXXVIII/3er.Trim2021/CONTRATO PJESON-OP-21-0301.PDF</t>
  </si>
  <si>
    <t>http://www.stjsonora.gob.mx/acceso_informacion/Articulo70/FraccionXXVIII/3er.Trim2021/AVANCE FISICO PJESON-OP-21-0301.PDF</t>
  </si>
  <si>
    <t>http://www.stjsonora.gob.mx/acceso_informacion/Articulo70/FraccionXXVIII/3er.Trim2021/AVANCE FISICO PJESON-OP-21-0501.PDF</t>
  </si>
  <si>
    <t>http://www.stjsonora.gob.mx/acceso_informacion/Articulo70/FraccionXXVIII/3er.Trim2021/AVANCE FINANCIERO PJESON-OP-21-0301.PDF</t>
  </si>
  <si>
    <t>http://www.stjsonora.gob.mx/acceso_informacion/Articulo70/FraccionXXVIII/3er.Trim2021/AVANCE FINANCIERO PJESON-OP-21-0501.PDF</t>
  </si>
  <si>
    <t>http://www.stjsonora.gob.mx/acceso_informacion/Articulo70/FraccionXXVIII/3er.Trim2021/ACTA ENTREGA RECEPCION PJESON-OP-21-0301.PDF</t>
  </si>
  <si>
    <t>http://www.stjsonora.gob.mx/acceso_informacion/Articulo70/FraccionXXVIII/3er.Trim2021/FINIQUITO PJESON-OP-21-031.PDF</t>
  </si>
  <si>
    <t>http://www.stjsonora.gob.mx/acceso_informacion/Articulo70/FraccionXXVIII/3er.Trim2021/finiquito adecuacion hmo.PDF</t>
  </si>
  <si>
    <t>http://www.stjsonora.gob.mx/acceso_informacion/Articulo70/FraccionXXVIII/3er.Trim2021/ACTA ENTREGA RECEPCION PJESON-OP-21-0501.PDF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</si>
</sst>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D3845"/>
      <name val="Calibri"/>
      <family val="2"/>
    </font>
    <font>
      <sz val="11"/>
      <color rgb="FF000000"/>
      <name val="Arial"/>
      <family val="2"/>
    </font>
    <font>
      <sz val="10"/>
      <color rgb="FF212529"/>
      <name val="Arial"/>
      <family val="2"/>
    </font>
    <font>
      <sz val="11"/>
      <color rgb="FF002060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0" fillId="0" borderId="0" xfId="0" applyAlignment="1">
      <alignment vertical="top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46" applyFont="1" applyBorder="1" applyAlignment="1" applyProtection="1">
      <alignment horizontal="center" vertical="center" wrapText="1"/>
      <protection/>
    </xf>
    <xf numFmtId="0" fontId="52" fillId="0" borderId="10" xfId="46" applyFont="1" applyFill="1" applyBorder="1" applyAlignment="1">
      <alignment horizontal="center" vertical="center" wrapText="1"/>
    </xf>
    <xf numFmtId="0" fontId="52" fillId="35" borderId="10" xfId="46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3er.Trim2021/ACUSES%20DE%20INVITACIONES%20PJESON-LS-21-0201.pdf" TargetMode="External" /><Relationship Id="rId2" Type="http://schemas.openxmlformats.org/officeDocument/2006/relationships/hyperlink" Target="http://www.stjsonora.gob.mx/acceso_informacion/Articulo70/FraccionXXVIII/3er.Trim2021/INVITACIONES%20A%20PARTICIPAR%20EN%20LA%20LICITACION%20PJESON-OP-21-0401.pdf" TargetMode="External" /><Relationship Id="rId3" Type="http://schemas.openxmlformats.org/officeDocument/2006/relationships/hyperlink" Target="http://www.stjsonora.gob.mx/acceso_informacion/Articulo70/FraccionXXVIII/3er.Trim2021/MINUTA%20DE%20LA%20JUNTA%20DE%20ACLARACIONES%20PJESON-LS-21-0201.PDF" TargetMode="External" /><Relationship Id="rId4" Type="http://schemas.openxmlformats.org/officeDocument/2006/relationships/hyperlink" Target="http://www.stjsonora.gob.mx/acceso_informacion/Articulo70/FraccionXXVIII/3er.Trim2021/MINUTA%20DE%20LA%20JUNTA%20DE%20ACLARACIONES%20PJESON-LS-21-0401.PDF" TargetMode="External" /><Relationship Id="rId5" Type="http://schemas.openxmlformats.org/officeDocument/2006/relationships/hyperlink" Target="http://www.stjsonora.gob.mx/acceso_informacion/Articulo70/FraccionXXVIII/3er.Trim2021/aCTO%20DE%20PRESENTACION%20Y%20APERTURA%20DE%20PROPOSICIONES%20NO.%20PJESON-LS-21-0201.PDF" TargetMode="External" /><Relationship Id="rId6" Type="http://schemas.openxmlformats.org/officeDocument/2006/relationships/hyperlink" Target="http://www.stjsonora.gob.mx/acceso_informacion/Articulo70/FraccionXXVIII/3er.Trim2021/ACTA%20DE%20PRESENTACION%20Y%20APERTURA%20DE%20PROPOSICIONES%20PJESON-LS-21-0401.PDF" TargetMode="External" /><Relationship Id="rId7" Type="http://schemas.openxmlformats.org/officeDocument/2006/relationships/hyperlink" Target="http://www.stjsonora.gob.mx/acceso_informacion/Articulo70/FraccionXXVIII/3er.Trim2021/DICTAMEN%20DE%20ADJUDICACION%20PJESON-LS-21-0201.PDF" TargetMode="External" /><Relationship Id="rId8" Type="http://schemas.openxmlformats.org/officeDocument/2006/relationships/hyperlink" Target="http://www.stjsonora.gob.mx/acceso_informacion/Articulo70/FraccionXXVIII/3er.Trim2021/DICTAMEN%20DE%20ADJUDICACION%20PJESON-LS-21-0401.PDF" TargetMode="External" /><Relationship Id="rId9" Type="http://schemas.openxmlformats.org/officeDocument/2006/relationships/hyperlink" Target="http://www.stjsonora.gob.mx/acceso_informacion/Articulo70/FraccionXXVIII/3er.Trim2021/CONTRATO%20PJESON-OP-21-0301.PDF" TargetMode="External" /><Relationship Id="rId10" Type="http://schemas.openxmlformats.org/officeDocument/2006/relationships/hyperlink" Target="http://www.stjsonora.gob.mx/acceso_informacion/Articulo70/FraccionXXVIII/3er.Trim2021/CONTRATO%20PJESON-OP-21-0501.PDF" TargetMode="External" /><Relationship Id="rId11" Type="http://schemas.openxmlformats.org/officeDocument/2006/relationships/hyperlink" Target="http://www.stjsonora.gob.mx/acceso_informacion/Articulo70/FraccionXXVIII/3er.Trim2021/70XXVIIIB%20HIP%20COMUNICADO%20DE%20SUSPENSION,%20ESTUDIO%20DE%20IMPACTO%20URBANO%20Y%20AMBIENTAL%20EN%20SU%20CASO.PDF" TargetMode="External" /><Relationship Id="rId12" Type="http://schemas.openxmlformats.org/officeDocument/2006/relationships/hyperlink" Target="http://www.stjsonora.gob.mx/acceso_informacion/Articulo70/FraccionXXVIII/3er.Trim2021/70XXVIIIB%20COMUNICADO%20DE%20SUSPENSION%20ESTUDIOS%20DE%20IMPACTO%20URABO%20Y%20AMBIENTAL%20EN%20SU%20CASO%2021-0501.PDF" TargetMode="External" /><Relationship Id="rId13" Type="http://schemas.openxmlformats.org/officeDocument/2006/relationships/hyperlink" Target="http://www.stjsonora.gob.mx/acceso_informacion/Articulo70/FraccionXXVIII/3er.Trim2021/70XXVIIIB%20HIP%20COMUNICADO%20DE%20SUSPENSION,%20ESTUDIO%20DE%20IMPACTO%20URBANO%20Y%20AMBIENTAL%20EN%20SU%20CASO.PDF" TargetMode="External" /><Relationship Id="rId14" Type="http://schemas.openxmlformats.org/officeDocument/2006/relationships/hyperlink" Target="http://www.stjsonora.gob.mx/acceso_informacion/Articulo70/FraccionXXVIII/3er.Trim2021/70XXVIIIB%20COMUNICADO%20DE%20SUSPENSION%20ESTUDIOS%20DE%20IMPACTO%20URABO%20Y%20AMBIENTAL%20EN%20SU%20CASO%2021-0501.PDF" TargetMode="External" /><Relationship Id="rId15" Type="http://schemas.openxmlformats.org/officeDocument/2006/relationships/hyperlink" Target="http://www.stjsonora.gob.mx/acceso_informacion/Articulo70/FraccionXXVIII/3er.Trim2021/AVANCE%20FISICO%20PJESON-OP-21-0301.PDF" TargetMode="External" /><Relationship Id="rId16" Type="http://schemas.openxmlformats.org/officeDocument/2006/relationships/hyperlink" Target="http://www.stjsonora.gob.mx/acceso_informacion/Articulo70/FraccionXXVIII/3er.Trim2021/AVANCE%20FISICO%20PJESON-OP-21-0501.PDF" TargetMode="External" /><Relationship Id="rId17" Type="http://schemas.openxmlformats.org/officeDocument/2006/relationships/hyperlink" Target="http://www.stjsonora.gob.mx/acceso_informacion/Articulo70/FraccionXXVIII/3er.Trim2021/AVANCE%20FINANCIERO%20PJESON-OP-21-0301.PDF" TargetMode="External" /><Relationship Id="rId18" Type="http://schemas.openxmlformats.org/officeDocument/2006/relationships/hyperlink" Target="http://www.stjsonora.gob.mx/acceso_informacion/Articulo70/FraccionXXVIII/3er.Trim2021/AVANCE%20FINANCIERO%20PJESON-OP-21-0501.PDF" TargetMode="External" /><Relationship Id="rId19" Type="http://schemas.openxmlformats.org/officeDocument/2006/relationships/hyperlink" Target="http://www.stjsonora.gob.mx/acceso_informacion/Articulo70/FraccionXXVIII/3er.Trim2021/ACTA%20ENTREGA%20RECEPCION%20PJESON-OP-21-0301.PDF" TargetMode="External" /><Relationship Id="rId20" Type="http://schemas.openxmlformats.org/officeDocument/2006/relationships/hyperlink" Target="http://www.stjsonora.gob.mx/acceso_informacion/Articulo70/FraccionXXVIII/3er.Trim2021/ACTA%20ENTREGA%20RECEPCION%20PJESON-OP-21-0501.PDF" TargetMode="External" /><Relationship Id="rId21" Type="http://schemas.openxmlformats.org/officeDocument/2006/relationships/hyperlink" Target="http://www.stjsonora.gob.mx/acceso_informacion/Articulo70/FraccionXXVIII/3er.Trim2021/FINIQUITO%20PJESON-OP-21-031.PDF" TargetMode="External" /><Relationship Id="rId22" Type="http://schemas.openxmlformats.org/officeDocument/2006/relationships/hyperlink" Target="http://www.stjsonora.gob.mx/acceso_informacion/Articulo70/FraccionXXVIII/3er.Trim2021/finiquito%20adecuacion%20hmo.PDF" TargetMode="External" /><Relationship Id="rId2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24" bestFit="1" customWidth="1"/>
    <col min="2" max="3" width="20.7109375" style="24" customWidth="1"/>
    <col min="4" max="4" width="20.7109375" style="34" customWidth="1"/>
    <col min="5" max="5" width="20.7109375" style="24" customWidth="1"/>
    <col min="6" max="6" width="30.7109375" style="24" customWidth="1"/>
    <col min="7" max="7" width="19.140625" style="24" bestFit="1" customWidth="1"/>
    <col min="8" max="8" width="20.7109375" style="24" customWidth="1"/>
    <col min="9" max="9" width="50.7109375" style="34" customWidth="1"/>
    <col min="10" max="10" width="20.7109375" style="24" customWidth="1"/>
    <col min="11" max="11" width="50.7109375" style="24" customWidth="1"/>
    <col min="12" max="12" width="44.57421875" style="24" bestFit="1" customWidth="1"/>
    <col min="13" max="13" width="30.7109375" style="24" customWidth="1"/>
    <col min="14" max="14" width="42.421875" style="24" bestFit="1" customWidth="1"/>
    <col min="15" max="15" width="74.28125" style="24" bestFit="1" customWidth="1"/>
    <col min="16" max="18" width="50.7109375" style="34" customWidth="1"/>
    <col min="19" max="21" width="20.7109375" style="24" customWidth="1"/>
    <col min="22" max="23" width="30.7109375" style="34" customWidth="1"/>
    <col min="24" max="34" width="40.7109375" style="24" customWidth="1"/>
    <col min="35" max="35" width="50.7109375" style="24" customWidth="1"/>
    <col min="36" max="40" width="40.7109375" style="24" customWidth="1"/>
    <col min="41" max="41" width="100.7109375" style="24" customWidth="1"/>
    <col min="42" max="45" width="20.7109375" style="34" customWidth="1"/>
    <col min="46" max="46" width="20.7109375" style="24" customWidth="1"/>
    <col min="47" max="48" width="30.7109375" style="24" customWidth="1"/>
    <col min="49" max="49" width="20.7109375" style="24" customWidth="1"/>
    <col min="50" max="52" width="30.7109375" style="24" customWidth="1"/>
    <col min="53" max="55" width="20.7109375" style="24" customWidth="1"/>
    <col min="56" max="56" width="50.7109375" style="24" customWidth="1"/>
    <col min="57" max="58" width="30.7109375" style="24" customWidth="1"/>
    <col min="59" max="60" width="50.7109375" style="34" customWidth="1"/>
    <col min="61" max="61" width="38.7109375" style="24" bestFit="1" customWidth="1"/>
    <col min="62" max="62" width="20.7109375" style="24" customWidth="1"/>
    <col min="63" max="63" width="40.7109375" style="24" customWidth="1"/>
    <col min="64" max="65" width="30.7109375" style="24" customWidth="1"/>
    <col min="66" max="66" width="50.7109375" style="24" customWidth="1"/>
    <col min="67" max="67" width="50.7109375" style="34" customWidth="1"/>
    <col min="68" max="68" width="50.7109375" style="24" customWidth="1"/>
    <col min="69" max="70" width="30.7109375" style="24" customWidth="1"/>
    <col min="71" max="71" width="21.7109375" style="24" bestFit="1" customWidth="1"/>
    <col min="72" max="72" width="40.7109375" style="24" customWidth="1"/>
    <col min="73" max="76" width="50.7109375" style="34" customWidth="1"/>
    <col min="77" max="77" width="40.7109375" style="24" customWidth="1"/>
    <col min="78" max="80" width="20.7109375" style="24" customWidth="1"/>
    <col min="81" max="16384" width="9.140625" style="24" customWidth="1"/>
  </cols>
  <sheetData>
    <row r="1" ht="12.75" hidden="1">
      <c r="A1" s="24" t="s">
        <v>0</v>
      </c>
    </row>
    <row r="2" spans="1:9" ht="12.7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12.75">
      <c r="A3" s="40" t="s">
        <v>4</v>
      </c>
      <c r="B3" s="39"/>
      <c r="C3" s="39"/>
      <c r="D3" s="40" t="s">
        <v>359</v>
      </c>
      <c r="E3" s="39"/>
      <c r="F3" s="39"/>
      <c r="G3" s="40" t="s">
        <v>5</v>
      </c>
      <c r="H3" s="39"/>
      <c r="I3" s="39"/>
    </row>
    <row r="4" spans="1:80" ht="12.75" hidden="1">
      <c r="A4" s="24" t="s">
        <v>6</v>
      </c>
      <c r="B4" s="24" t="s">
        <v>7</v>
      </c>
      <c r="C4" s="24" t="s">
        <v>7</v>
      </c>
      <c r="D4" s="34" t="s">
        <v>8</v>
      </c>
      <c r="E4" s="24" t="s">
        <v>8</v>
      </c>
      <c r="F4" s="24" t="s">
        <v>8</v>
      </c>
      <c r="G4" s="24" t="s">
        <v>9</v>
      </c>
      <c r="H4" s="24" t="s">
        <v>6</v>
      </c>
      <c r="I4" s="34" t="s">
        <v>10</v>
      </c>
      <c r="J4" s="24" t="s">
        <v>7</v>
      </c>
      <c r="K4" s="24" t="s">
        <v>11</v>
      </c>
      <c r="L4" s="24" t="s">
        <v>9</v>
      </c>
      <c r="M4" s="24" t="s">
        <v>7</v>
      </c>
      <c r="N4" s="24" t="s">
        <v>9</v>
      </c>
      <c r="O4" s="24" t="s">
        <v>9</v>
      </c>
      <c r="P4" s="34" t="s">
        <v>10</v>
      </c>
      <c r="Q4" s="34" t="s">
        <v>10</v>
      </c>
      <c r="R4" s="34" t="s">
        <v>10</v>
      </c>
      <c r="S4" s="24" t="s">
        <v>11</v>
      </c>
      <c r="T4" s="24" t="s">
        <v>11</v>
      </c>
      <c r="U4" s="24" t="s">
        <v>11</v>
      </c>
      <c r="V4" s="34" t="s">
        <v>11</v>
      </c>
      <c r="W4" s="34" t="s">
        <v>6</v>
      </c>
      <c r="X4" s="24" t="s">
        <v>8</v>
      </c>
      <c r="Y4" s="24" t="s">
        <v>6</v>
      </c>
      <c r="Z4" s="24" t="s">
        <v>6</v>
      </c>
      <c r="AA4" s="24" t="s">
        <v>6</v>
      </c>
      <c r="AB4" s="24" t="s">
        <v>8</v>
      </c>
      <c r="AC4" s="24" t="s">
        <v>11</v>
      </c>
      <c r="AD4" s="24" t="s">
        <v>6</v>
      </c>
      <c r="AE4" s="24" t="s">
        <v>11</v>
      </c>
      <c r="AF4" s="24" t="s">
        <v>6</v>
      </c>
      <c r="AG4" s="24" t="s">
        <v>11</v>
      </c>
      <c r="AH4" s="24" t="s">
        <v>6</v>
      </c>
      <c r="AI4" s="24" t="s">
        <v>8</v>
      </c>
      <c r="AJ4" s="24" t="s">
        <v>6</v>
      </c>
      <c r="AK4" s="24" t="s">
        <v>11</v>
      </c>
      <c r="AL4" s="24" t="s">
        <v>11</v>
      </c>
      <c r="AM4" s="24" t="s">
        <v>11</v>
      </c>
      <c r="AN4" s="24" t="s">
        <v>11</v>
      </c>
      <c r="AO4" s="24" t="s">
        <v>11</v>
      </c>
      <c r="AP4" s="34" t="s">
        <v>11</v>
      </c>
      <c r="AQ4" s="34" t="s">
        <v>11</v>
      </c>
      <c r="AR4" s="34" t="s">
        <v>11</v>
      </c>
      <c r="AS4" s="34" t="s">
        <v>6</v>
      </c>
      <c r="AT4" s="24" t="s">
        <v>7</v>
      </c>
      <c r="AU4" s="24" t="s">
        <v>7</v>
      </c>
      <c r="AV4" s="24" t="s">
        <v>7</v>
      </c>
      <c r="AW4" s="24" t="s">
        <v>12</v>
      </c>
      <c r="AX4" s="24" t="s">
        <v>12</v>
      </c>
      <c r="AY4" s="24" t="s">
        <v>12</v>
      </c>
      <c r="AZ4" s="24" t="s">
        <v>12</v>
      </c>
      <c r="BA4" s="24" t="s">
        <v>6</v>
      </c>
      <c r="BB4" s="24" t="s">
        <v>6</v>
      </c>
      <c r="BC4" s="24" t="s">
        <v>6</v>
      </c>
      <c r="BD4" s="24" t="s">
        <v>11</v>
      </c>
      <c r="BE4" s="24" t="s">
        <v>7</v>
      </c>
      <c r="BF4" s="24" t="s">
        <v>7</v>
      </c>
      <c r="BG4" s="34" t="s">
        <v>10</v>
      </c>
      <c r="BH4" s="34" t="s">
        <v>10</v>
      </c>
      <c r="BI4" s="24" t="s">
        <v>9</v>
      </c>
      <c r="BJ4" s="24" t="s">
        <v>8</v>
      </c>
      <c r="BK4" s="24" t="s">
        <v>6</v>
      </c>
      <c r="BL4" s="24" t="s">
        <v>6</v>
      </c>
      <c r="BM4" s="24" t="s">
        <v>11</v>
      </c>
      <c r="BN4" s="24" t="s">
        <v>11</v>
      </c>
      <c r="BO4" s="34" t="s">
        <v>10</v>
      </c>
      <c r="BP4" s="24" t="s">
        <v>11</v>
      </c>
      <c r="BQ4" s="24" t="s">
        <v>8</v>
      </c>
      <c r="BR4" s="24" t="s">
        <v>8</v>
      </c>
      <c r="BS4" s="24" t="s">
        <v>9</v>
      </c>
      <c r="BT4" s="24" t="s">
        <v>11</v>
      </c>
      <c r="BU4" s="34" t="s">
        <v>10</v>
      </c>
      <c r="BV4" s="34" t="s">
        <v>10</v>
      </c>
      <c r="BW4" s="34" t="s">
        <v>10</v>
      </c>
      <c r="BX4" s="34" t="s">
        <v>10</v>
      </c>
      <c r="BY4" s="24" t="s">
        <v>11</v>
      </c>
      <c r="BZ4" s="24" t="s">
        <v>7</v>
      </c>
      <c r="CA4" s="24" t="s">
        <v>13</v>
      </c>
      <c r="CB4" s="24" t="s">
        <v>14</v>
      </c>
    </row>
    <row r="5" spans="1:80" ht="12.75" hidden="1">
      <c r="A5" s="24" t="s">
        <v>15</v>
      </c>
      <c r="B5" s="24" t="s">
        <v>16</v>
      </c>
      <c r="C5" s="24" t="s">
        <v>17</v>
      </c>
      <c r="D5" s="3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3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34" t="s">
        <v>30</v>
      </c>
      <c r="Q5" s="34" t="s">
        <v>31</v>
      </c>
      <c r="R5" s="34" t="s">
        <v>32</v>
      </c>
      <c r="S5" s="24" t="s">
        <v>33</v>
      </c>
      <c r="T5" s="24" t="s">
        <v>34</v>
      </c>
      <c r="U5" s="24" t="s">
        <v>35</v>
      </c>
      <c r="V5" s="34" t="s">
        <v>36</v>
      </c>
      <c r="W5" s="34" t="s">
        <v>37</v>
      </c>
      <c r="X5" s="24" t="s">
        <v>38</v>
      </c>
      <c r="Y5" s="24" t="s">
        <v>39</v>
      </c>
      <c r="Z5" s="24" t="s">
        <v>40</v>
      </c>
      <c r="AA5" s="24" t="s">
        <v>41</v>
      </c>
      <c r="AB5" s="24" t="s">
        <v>42</v>
      </c>
      <c r="AC5" s="24" t="s">
        <v>43</v>
      </c>
      <c r="AD5" s="24" t="s">
        <v>44</v>
      </c>
      <c r="AE5" s="24" t="s">
        <v>45</v>
      </c>
      <c r="AF5" s="24" t="s">
        <v>46</v>
      </c>
      <c r="AG5" s="24" t="s">
        <v>47</v>
      </c>
      <c r="AH5" s="24" t="s">
        <v>48</v>
      </c>
      <c r="AI5" s="24" t="s">
        <v>49</v>
      </c>
      <c r="AJ5" s="24" t="s">
        <v>50</v>
      </c>
      <c r="AK5" s="24" t="s">
        <v>51</v>
      </c>
      <c r="AL5" s="24" t="s">
        <v>52</v>
      </c>
      <c r="AM5" s="24" t="s">
        <v>53</v>
      </c>
      <c r="AN5" s="24" t="s">
        <v>54</v>
      </c>
      <c r="AO5" s="24" t="s">
        <v>55</v>
      </c>
      <c r="AP5" s="34" t="s">
        <v>56</v>
      </c>
      <c r="AQ5" s="34" t="s">
        <v>57</v>
      </c>
      <c r="AR5" s="34" t="s">
        <v>58</v>
      </c>
      <c r="AS5" s="34" t="s">
        <v>59</v>
      </c>
      <c r="AT5" s="24" t="s">
        <v>60</v>
      </c>
      <c r="AU5" s="24" t="s">
        <v>61</v>
      </c>
      <c r="AV5" s="24" t="s">
        <v>62</v>
      </c>
      <c r="AW5" s="24" t="s">
        <v>63</v>
      </c>
      <c r="AX5" s="24" t="s">
        <v>64</v>
      </c>
      <c r="AY5" s="24" t="s">
        <v>65</v>
      </c>
      <c r="AZ5" s="24" t="s">
        <v>66</v>
      </c>
      <c r="BA5" s="24" t="s">
        <v>67</v>
      </c>
      <c r="BB5" s="24" t="s">
        <v>68</v>
      </c>
      <c r="BC5" s="24" t="s">
        <v>69</v>
      </c>
      <c r="BD5" s="24" t="s">
        <v>70</v>
      </c>
      <c r="BE5" s="24" t="s">
        <v>71</v>
      </c>
      <c r="BF5" s="24" t="s">
        <v>72</v>
      </c>
      <c r="BG5" s="34" t="s">
        <v>73</v>
      </c>
      <c r="BH5" s="34" t="s">
        <v>74</v>
      </c>
      <c r="BI5" s="24" t="s">
        <v>75</v>
      </c>
      <c r="BJ5" s="24" t="s">
        <v>76</v>
      </c>
      <c r="BK5" s="24" t="s">
        <v>77</v>
      </c>
      <c r="BL5" s="24" t="s">
        <v>78</v>
      </c>
      <c r="BM5" s="24" t="s">
        <v>79</v>
      </c>
      <c r="BN5" s="24" t="s">
        <v>80</v>
      </c>
      <c r="BO5" s="34" t="s">
        <v>81</v>
      </c>
      <c r="BP5" s="24" t="s">
        <v>82</v>
      </c>
      <c r="BQ5" s="24" t="s">
        <v>83</v>
      </c>
      <c r="BR5" s="24" t="s">
        <v>84</v>
      </c>
      <c r="BS5" s="24" t="s">
        <v>85</v>
      </c>
      <c r="BT5" s="24" t="s">
        <v>86</v>
      </c>
      <c r="BU5" s="34" t="s">
        <v>87</v>
      </c>
      <c r="BV5" s="34" t="s">
        <v>88</v>
      </c>
      <c r="BW5" s="34" t="s">
        <v>89</v>
      </c>
      <c r="BX5" s="34" t="s">
        <v>90</v>
      </c>
      <c r="BY5" s="24" t="s">
        <v>91</v>
      </c>
      <c r="BZ5" s="24" t="s">
        <v>92</v>
      </c>
      <c r="CA5" s="24" t="s">
        <v>93</v>
      </c>
      <c r="CB5" s="24" t="s">
        <v>94</v>
      </c>
    </row>
    <row r="6" spans="1:80" ht="12.75">
      <c r="A6" s="38" t="s">
        <v>95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25.5" customHeight="1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32" customFormat="1" ht="63.75">
      <c r="A8" s="25">
        <v>2021</v>
      </c>
      <c r="B8" s="26">
        <v>44378</v>
      </c>
      <c r="C8" s="26">
        <v>44469</v>
      </c>
      <c r="D8" s="27" t="s">
        <v>177</v>
      </c>
      <c r="E8" s="25" t="s">
        <v>179</v>
      </c>
      <c r="F8" s="25" t="s">
        <v>184</v>
      </c>
      <c r="G8" s="25">
        <v>1</v>
      </c>
      <c r="H8" s="25" t="s">
        <v>376</v>
      </c>
      <c r="I8" s="36" t="s">
        <v>433</v>
      </c>
      <c r="J8" s="26">
        <v>44232</v>
      </c>
      <c r="K8" s="27" t="s">
        <v>377</v>
      </c>
      <c r="L8" s="25">
        <v>1</v>
      </c>
      <c r="M8" s="26">
        <v>44242</v>
      </c>
      <c r="N8" s="25">
        <v>1</v>
      </c>
      <c r="O8" s="25">
        <v>1</v>
      </c>
      <c r="P8" s="36" t="s">
        <v>435</v>
      </c>
      <c r="Q8" s="36" t="s">
        <v>437</v>
      </c>
      <c r="R8" s="36" t="s">
        <v>439</v>
      </c>
      <c r="S8" s="25" t="s">
        <v>365</v>
      </c>
      <c r="T8" s="25" t="s">
        <v>366</v>
      </c>
      <c r="U8" s="25" t="s">
        <v>367</v>
      </c>
      <c r="V8" s="27" t="s">
        <v>378</v>
      </c>
      <c r="W8" s="27" t="s">
        <v>368</v>
      </c>
      <c r="X8" s="25" t="s">
        <v>192</v>
      </c>
      <c r="Y8" s="27" t="s">
        <v>379</v>
      </c>
      <c r="Z8" s="27">
        <v>47</v>
      </c>
      <c r="AA8" s="25" t="s">
        <v>351</v>
      </c>
      <c r="AB8" s="25" t="s">
        <v>217</v>
      </c>
      <c r="AC8" s="25" t="s">
        <v>380</v>
      </c>
      <c r="AD8" s="25">
        <v>30</v>
      </c>
      <c r="AE8" s="25" t="s">
        <v>412</v>
      </c>
      <c r="AF8" s="25">
        <v>30</v>
      </c>
      <c r="AG8" s="25" t="s">
        <v>412</v>
      </c>
      <c r="AH8" s="25">
        <v>26</v>
      </c>
      <c r="AI8" s="25" t="s">
        <v>413</v>
      </c>
      <c r="AJ8" s="25">
        <v>83105</v>
      </c>
      <c r="AK8" s="25" t="s">
        <v>381</v>
      </c>
      <c r="AL8" s="25" t="s">
        <v>381</v>
      </c>
      <c r="AM8" s="25" t="s">
        <v>381</v>
      </c>
      <c r="AN8" s="25" t="s">
        <v>381</v>
      </c>
      <c r="AO8" s="28" t="s">
        <v>431</v>
      </c>
      <c r="AP8" s="27" t="s">
        <v>352</v>
      </c>
      <c r="AQ8" s="27" t="s">
        <v>353</v>
      </c>
      <c r="AR8" s="27" t="s">
        <v>352</v>
      </c>
      <c r="AS8" s="27" t="s">
        <v>382</v>
      </c>
      <c r="AT8" s="26">
        <v>44442</v>
      </c>
      <c r="AU8" s="26">
        <v>44263</v>
      </c>
      <c r="AV8" s="26">
        <v>44382</v>
      </c>
      <c r="AW8" s="29" t="s">
        <v>383</v>
      </c>
      <c r="AX8" s="29" t="s">
        <v>384</v>
      </c>
      <c r="AY8" s="25">
        <v>0</v>
      </c>
      <c r="AZ8" s="25">
        <v>0</v>
      </c>
      <c r="BA8" s="25" t="s">
        <v>354</v>
      </c>
      <c r="BB8" s="25">
        <v>0</v>
      </c>
      <c r="BC8" s="27" t="s">
        <v>355</v>
      </c>
      <c r="BD8" s="27" t="s">
        <v>385</v>
      </c>
      <c r="BE8" s="30">
        <v>44378</v>
      </c>
      <c r="BF8" s="30">
        <v>44255</v>
      </c>
      <c r="BG8" s="36" t="s">
        <v>444</v>
      </c>
      <c r="BH8" s="37" t="s">
        <v>442</v>
      </c>
      <c r="BI8" s="25">
        <v>1</v>
      </c>
      <c r="BJ8" s="25" t="s">
        <v>283</v>
      </c>
      <c r="BK8" s="35" t="s">
        <v>356</v>
      </c>
      <c r="BL8" s="25" t="s">
        <v>357</v>
      </c>
      <c r="BM8" s="25" t="s">
        <v>358</v>
      </c>
      <c r="BN8" s="27" t="s">
        <v>389</v>
      </c>
      <c r="BO8" s="36" t="s">
        <v>442</v>
      </c>
      <c r="BP8" s="25" t="s">
        <v>357</v>
      </c>
      <c r="BQ8" s="25" t="s">
        <v>287</v>
      </c>
      <c r="BR8" s="25" t="s">
        <v>289</v>
      </c>
      <c r="BS8" s="25">
        <v>1</v>
      </c>
      <c r="BT8" s="25" t="s">
        <v>390</v>
      </c>
      <c r="BU8" s="36" t="s">
        <v>445</v>
      </c>
      <c r="BV8" s="36" t="s">
        <v>447</v>
      </c>
      <c r="BW8" s="36" t="s">
        <v>449</v>
      </c>
      <c r="BX8" s="36" t="s">
        <v>450</v>
      </c>
      <c r="BY8" s="25" t="s">
        <v>352</v>
      </c>
      <c r="BZ8" s="26">
        <v>44477</v>
      </c>
      <c r="CA8" s="26">
        <v>44469</v>
      </c>
      <c r="CB8" s="31"/>
    </row>
    <row r="9" spans="1:80" s="32" customFormat="1" ht="63.75">
      <c r="A9" s="25">
        <v>2021</v>
      </c>
      <c r="B9" s="26">
        <v>44378</v>
      </c>
      <c r="C9" s="26">
        <v>44469</v>
      </c>
      <c r="D9" s="27" t="s">
        <v>177</v>
      </c>
      <c r="E9" s="25" t="s">
        <v>179</v>
      </c>
      <c r="F9" s="25" t="s">
        <v>184</v>
      </c>
      <c r="G9" s="25">
        <v>2</v>
      </c>
      <c r="H9" s="25" t="s">
        <v>406</v>
      </c>
      <c r="I9" s="36" t="s">
        <v>434</v>
      </c>
      <c r="J9" s="26">
        <v>44307</v>
      </c>
      <c r="K9" s="27" t="s">
        <v>407</v>
      </c>
      <c r="L9" s="25">
        <v>2</v>
      </c>
      <c r="M9" s="26">
        <v>44306</v>
      </c>
      <c r="N9" s="25">
        <v>2</v>
      </c>
      <c r="O9" s="25">
        <v>2</v>
      </c>
      <c r="P9" s="36" t="s">
        <v>436</v>
      </c>
      <c r="Q9" s="36" t="s">
        <v>438</v>
      </c>
      <c r="R9" s="36" t="s">
        <v>440</v>
      </c>
      <c r="S9" s="25" t="s">
        <v>408</v>
      </c>
      <c r="T9" s="25" t="s">
        <v>393</v>
      </c>
      <c r="U9" s="25" t="s">
        <v>394</v>
      </c>
      <c r="V9" s="27" t="s">
        <v>395</v>
      </c>
      <c r="W9" s="27" t="s">
        <v>409</v>
      </c>
      <c r="X9" s="25" t="s">
        <v>200</v>
      </c>
      <c r="Y9" s="25" t="s">
        <v>410</v>
      </c>
      <c r="Z9" s="25">
        <v>72</v>
      </c>
      <c r="AA9" s="25">
        <v>114</v>
      </c>
      <c r="AB9" s="25" t="s">
        <v>217</v>
      </c>
      <c r="AC9" s="25" t="s">
        <v>411</v>
      </c>
      <c r="AD9" s="25">
        <v>30</v>
      </c>
      <c r="AE9" s="25" t="s">
        <v>412</v>
      </c>
      <c r="AF9" s="25">
        <v>30</v>
      </c>
      <c r="AG9" s="25" t="s">
        <v>412</v>
      </c>
      <c r="AH9" s="25">
        <v>26</v>
      </c>
      <c r="AI9" s="25" t="s">
        <v>413</v>
      </c>
      <c r="AJ9" s="25">
        <v>83270</v>
      </c>
      <c r="AK9" s="25" t="s">
        <v>381</v>
      </c>
      <c r="AL9" s="25" t="s">
        <v>381</v>
      </c>
      <c r="AM9" s="25" t="s">
        <v>381</v>
      </c>
      <c r="AN9" s="25" t="s">
        <v>381</v>
      </c>
      <c r="AO9" s="28" t="s">
        <v>432</v>
      </c>
      <c r="AP9" s="27" t="s">
        <v>352</v>
      </c>
      <c r="AQ9" s="27" t="s">
        <v>353</v>
      </c>
      <c r="AR9" s="27" t="s">
        <v>352</v>
      </c>
      <c r="AS9" s="27" t="s">
        <v>414</v>
      </c>
      <c r="AT9" s="26">
        <v>44322</v>
      </c>
      <c r="AU9" s="26">
        <v>44329</v>
      </c>
      <c r="AV9" s="26">
        <v>44448</v>
      </c>
      <c r="AW9" s="25" t="s">
        <v>415</v>
      </c>
      <c r="AX9" s="25" t="s">
        <v>416</v>
      </c>
      <c r="AY9" s="25">
        <v>0</v>
      </c>
      <c r="AZ9" s="25">
        <v>0</v>
      </c>
      <c r="BA9" s="25" t="s">
        <v>354</v>
      </c>
      <c r="BB9" s="25">
        <v>0</v>
      </c>
      <c r="BC9" s="27" t="s">
        <v>355</v>
      </c>
      <c r="BD9" s="27" t="s">
        <v>417</v>
      </c>
      <c r="BE9" s="30">
        <v>44329</v>
      </c>
      <c r="BF9" s="30">
        <v>44448</v>
      </c>
      <c r="BG9" s="36" t="s">
        <v>441</v>
      </c>
      <c r="BH9" s="37" t="s">
        <v>443</v>
      </c>
      <c r="BI9" s="25">
        <v>2</v>
      </c>
      <c r="BJ9" s="25" t="s">
        <v>283</v>
      </c>
      <c r="BK9" s="35" t="s">
        <v>356</v>
      </c>
      <c r="BL9" s="25" t="s">
        <v>357</v>
      </c>
      <c r="BM9" s="25" t="s">
        <v>358</v>
      </c>
      <c r="BN9" s="27" t="s">
        <v>417</v>
      </c>
      <c r="BO9" s="36" t="s">
        <v>443</v>
      </c>
      <c r="BP9" s="25" t="s">
        <v>357</v>
      </c>
      <c r="BQ9" s="25" t="s">
        <v>287</v>
      </c>
      <c r="BR9" s="25" t="s">
        <v>289</v>
      </c>
      <c r="BS9" s="25">
        <v>2</v>
      </c>
      <c r="BT9" s="25" t="s">
        <v>390</v>
      </c>
      <c r="BU9" s="36" t="s">
        <v>446</v>
      </c>
      <c r="BV9" s="36" t="s">
        <v>448</v>
      </c>
      <c r="BW9" s="36" t="s">
        <v>452</v>
      </c>
      <c r="BX9" s="36" t="s">
        <v>451</v>
      </c>
      <c r="BY9" s="25" t="s">
        <v>352</v>
      </c>
      <c r="BZ9" s="26">
        <v>44477</v>
      </c>
      <c r="CA9" s="26">
        <v>44469</v>
      </c>
      <c r="CB9" s="31"/>
    </row>
    <row r="12" ht="12.75">
      <c r="AU12" s="33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stjsonora.gob.mx/acceso_informacion/Articulo70/FraccionXXVIII/3er.Trim2021/ACUSES DE INVITACIONES PJESON-LS-21-0201.pdf"/>
    <hyperlink ref="I9" r:id="rId2" display="http://www.stjsonora.gob.mx/acceso_informacion/Articulo70/FraccionXXVIII/3er.Trim2021/INVITACIONES A PARTICIPAR EN LA LICITACION PJESON-OP-21-0401.pdf"/>
    <hyperlink ref="P8" r:id="rId3" display="http://www.stjsonora.gob.mx/acceso_informacion/Articulo70/FraccionXXVIII/3er.Trim2021/MINUTA DE LA JUNTA DE ACLARACIONES PJESON-LS-21-0201.PDF"/>
    <hyperlink ref="P9" r:id="rId4" display="http://www.stjsonora.gob.mx/acceso_informacion/Articulo70/FraccionXXVIII/3er.Trim2021/MINUTA DE LA JUNTA DE ACLARACIONES PJESON-LS-21-0401.PDF"/>
    <hyperlink ref="Q8" r:id="rId5" display="http://www.stjsonora.gob.mx/acceso_informacion/Articulo70/FraccionXXVIII/3er.Trim2021/aCTO DE PRESENTACION Y APERTURA DE PROPOSICIONES NO. PJESON-LS-21-0201.PDF"/>
    <hyperlink ref="Q9" r:id="rId6" display="http://www.stjsonora.gob.mx/acceso_informacion/Articulo70/FraccionXXVIII/3er.Trim2021/ACTA DE PRESENTACION Y APERTURA DE PROPOSICIONES PJESON-LS-21-0401.PDF"/>
    <hyperlink ref="R8" r:id="rId7" display="http://www.stjsonora.gob.mx/acceso_informacion/Articulo70/FraccionXXVIII/3er.Trim2021/DICTAMEN DE ADJUDICACION PJESON-LS-21-0201.PDF"/>
    <hyperlink ref="R9" r:id="rId8" display="http://www.stjsonora.gob.mx/acceso_informacion/Articulo70/FraccionXXVIII/3er.Trim2021/DICTAMEN DE ADJUDICACION PJESON-LS-21-0401.PDF"/>
    <hyperlink ref="BG8" r:id="rId9" display="http://www.stjsonora.gob.mx/acceso_informacion/Articulo70/FraccionXXVIII/3er.Trim2021/CONTRATO PJESON-OP-21-0301.PDF"/>
    <hyperlink ref="BG9" r:id="rId10" display="http://www.stjsonora.gob.mx/acceso_informacion/Articulo70/FraccionXXVIII/3er.Trim2021/CONTRATO PJESON-OP-21-0501.PDF"/>
    <hyperlink ref="BH8" r:id="rId11" display="http://www.stjsonora.gob.mx/acceso_informacion/Articulo70/FraccionXXVIII/3er.Trim2021/70XXVIIIB HIP COMUNICADO DE SUSPENSION, ESTUDIO DE IMPACTO URBANO Y AMBIENTAL EN SU CASO.PDF"/>
    <hyperlink ref="BH9" r:id="rId12" display="http://www.stjsonora.gob.mx/acceso_informacion/Articulo70/FraccionXXVIII/3er.Trim2021/70XXVIIIB COMUNICADO DE SUSPENSION ESTUDIOS DE IMPACTO URABO Y AMBIENTAL EN SU CASO 21-0501.PDF"/>
    <hyperlink ref="BO8" r:id="rId13" display="http://www.stjsonora.gob.mx/acceso_informacion/Articulo70/FraccionXXVIII/3er.Trim2021/70XXVIIIB HIP COMUNICADO DE SUSPENSION, ESTUDIO DE IMPACTO URBANO Y AMBIENTAL EN SU CASO.PDF"/>
    <hyperlink ref="BO9" r:id="rId14" display="http://www.stjsonora.gob.mx/acceso_informacion/Articulo70/FraccionXXVIII/3er.Trim2021/70XXVIIIB COMUNICADO DE SUSPENSION ESTUDIOS DE IMPACTO URABO Y AMBIENTAL EN SU CASO 21-0501.PDF"/>
    <hyperlink ref="BU8" r:id="rId15" display="http://www.stjsonora.gob.mx/acceso_informacion/Articulo70/FraccionXXVIII/3er.Trim2021/AVANCE FISICO PJESON-OP-21-0301.PDF"/>
    <hyperlink ref="BU9" r:id="rId16" display="http://www.stjsonora.gob.mx/acceso_informacion/Articulo70/FraccionXXVIII/3er.Trim2021/AVANCE FISICO PJESON-OP-21-0501.PDF"/>
    <hyperlink ref="BV8" r:id="rId17" display="http://www.stjsonora.gob.mx/acceso_informacion/Articulo70/FraccionXXVIII/3er.Trim2021/AVANCE FINANCIERO PJESON-OP-21-0301.PDF"/>
    <hyperlink ref="BV9" r:id="rId18" display="http://www.stjsonora.gob.mx/acceso_informacion/Articulo70/FraccionXXVIII/3er.Trim2021/AVANCE FINANCIERO PJESON-OP-21-0501.PDF"/>
    <hyperlink ref="BW8" r:id="rId19" display="http://www.stjsonora.gob.mx/acceso_informacion/Articulo70/FraccionXXVIII/3er.Trim2021/ACTA ENTREGA RECEPCION PJESON-OP-21-0301.PDF"/>
    <hyperlink ref="BW9" r:id="rId20" display="http://www.stjsonora.gob.mx/acceso_informacion/Articulo70/FraccionXXVIII/3er.Trim2021/ACTA ENTREGA RECEPCION PJESON-OP-21-0501.PDF"/>
    <hyperlink ref="BX8" r:id="rId21" display="http://www.stjsonora.gob.mx/acceso_informacion/Articulo70/FraccionXXVIII/3er.Trim2021/FINIQUITO PJESON-OP-21-031.PDF"/>
    <hyperlink ref="BX9" r:id="rId22" display="http://www.stjsonora.gob.mx/acceso_informacion/Articulo70/FraccionXXVIII/3er.Trim2021/finiquito adecuacion hmo.PDF"/>
  </hyperlinks>
  <printOptions/>
  <pageMargins left="0.7" right="0.7" top="0.75" bottom="0.75" header="0.3" footer="0.3"/>
  <pageSetup horizontalDpi="600" verticalDpi="600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140625" style="0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15">
      <c r="A4">
        <v>1</v>
      </c>
      <c r="B4" s="3" t="s">
        <v>364</v>
      </c>
      <c r="C4" s="3" t="s">
        <v>366</v>
      </c>
      <c r="D4" s="3" t="s">
        <v>367</v>
      </c>
      <c r="E4" s="4" t="s">
        <v>360</v>
      </c>
      <c r="F4" s="3" t="s">
        <v>368</v>
      </c>
    </row>
    <row r="5" spans="1:6" ht="15">
      <c r="A5">
        <v>1</v>
      </c>
      <c r="B5" s="4" t="s">
        <v>373</v>
      </c>
      <c r="C5" s="4" t="s">
        <v>374</v>
      </c>
      <c r="D5" s="4" t="s">
        <v>375</v>
      </c>
      <c r="E5" s="4" t="s">
        <v>361</v>
      </c>
      <c r="F5" s="10" t="s">
        <v>372</v>
      </c>
    </row>
    <row r="6" spans="1:6" ht="15">
      <c r="A6">
        <v>1</v>
      </c>
      <c r="B6" s="3" t="s">
        <v>336</v>
      </c>
      <c r="C6" s="3" t="s">
        <v>337</v>
      </c>
      <c r="D6" s="3" t="s">
        <v>338</v>
      </c>
      <c r="E6" s="3" t="s">
        <v>362</v>
      </c>
      <c r="F6" s="5" t="s">
        <v>369</v>
      </c>
    </row>
    <row r="7" spans="1:6" ht="15">
      <c r="A7">
        <v>1</v>
      </c>
      <c r="B7" t="s">
        <v>370</v>
      </c>
      <c r="C7" t="s">
        <v>371</v>
      </c>
      <c r="D7" t="s">
        <v>334</v>
      </c>
      <c r="E7" t="s">
        <v>363</v>
      </c>
      <c r="F7" s="11" t="s">
        <v>335</v>
      </c>
    </row>
    <row r="8" spans="1:6" ht="15">
      <c r="A8" s="12">
        <v>2</v>
      </c>
      <c r="B8" s="3" t="s">
        <v>392</v>
      </c>
      <c r="C8" s="3" t="s">
        <v>393</v>
      </c>
      <c r="D8" s="3" t="s">
        <v>394</v>
      </c>
      <c r="E8" s="3" t="s">
        <v>395</v>
      </c>
      <c r="F8" s="3" t="s">
        <v>398</v>
      </c>
    </row>
    <row r="9" spans="1:6" ht="15">
      <c r="A9" s="12">
        <v>2</v>
      </c>
      <c r="B9" s="3" t="s">
        <v>403</v>
      </c>
      <c r="C9" s="3" t="s">
        <v>404</v>
      </c>
      <c r="D9" s="3" t="s">
        <v>405</v>
      </c>
      <c r="E9" s="3" t="s">
        <v>396</v>
      </c>
      <c r="F9" s="3" t="s">
        <v>399</v>
      </c>
    </row>
    <row r="10" spans="1:6" ht="15">
      <c r="A10" s="13">
        <v>2</v>
      </c>
      <c r="B10" t="s">
        <v>373</v>
      </c>
      <c r="C10" t="s">
        <v>400</v>
      </c>
      <c r="D10" t="s">
        <v>401</v>
      </c>
      <c r="E10" t="s">
        <v>397</v>
      </c>
      <c r="F10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5.28125" style="0" customWidth="1"/>
    <col min="6" max="6" width="7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15">
      <c r="A4">
        <v>1</v>
      </c>
      <c r="B4" s="3" t="s">
        <v>364</v>
      </c>
      <c r="C4" t="s">
        <v>366</v>
      </c>
      <c r="D4" s="3" t="s">
        <v>367</v>
      </c>
      <c r="E4" t="s">
        <v>360</v>
      </c>
      <c r="F4" s="3" t="s">
        <v>368</v>
      </c>
    </row>
    <row r="5" spans="1:6" ht="15">
      <c r="A5">
        <v>1</v>
      </c>
      <c r="B5" s="3" t="s">
        <v>373</v>
      </c>
      <c r="C5" t="s">
        <v>374</v>
      </c>
      <c r="D5" s="3" t="s">
        <v>375</v>
      </c>
      <c r="E5" t="s">
        <v>361</v>
      </c>
      <c r="F5" s="3" t="s">
        <v>372</v>
      </c>
    </row>
    <row r="6" spans="1:6" ht="15">
      <c r="A6">
        <v>1</v>
      </c>
      <c r="B6" s="3" t="s">
        <v>336</v>
      </c>
      <c r="C6" t="s">
        <v>337</v>
      </c>
      <c r="D6" s="3" t="s">
        <v>338</v>
      </c>
      <c r="E6" t="s">
        <v>362</v>
      </c>
      <c r="F6" s="3" t="s">
        <v>369</v>
      </c>
    </row>
    <row r="7" spans="1:6" ht="15">
      <c r="A7">
        <v>1</v>
      </c>
      <c r="B7" s="3" t="s">
        <v>370</v>
      </c>
      <c r="C7" t="s">
        <v>371</v>
      </c>
      <c r="D7" s="3" t="s">
        <v>334</v>
      </c>
      <c r="E7" t="s">
        <v>363</v>
      </c>
      <c r="F7" s="3" t="s">
        <v>335</v>
      </c>
    </row>
    <row r="8" spans="1:6" ht="15">
      <c r="A8" s="12">
        <v>2</v>
      </c>
      <c r="B8" s="3" t="s">
        <v>392</v>
      </c>
      <c r="C8" s="3" t="s">
        <v>393</v>
      </c>
      <c r="D8" s="3" t="s">
        <v>394</v>
      </c>
      <c r="E8" s="3" t="s">
        <v>395</v>
      </c>
      <c r="F8" s="3" t="s">
        <v>398</v>
      </c>
    </row>
    <row r="9" spans="1:6" ht="15">
      <c r="A9" s="12">
        <v>2</v>
      </c>
      <c r="B9" s="3" t="s">
        <v>403</v>
      </c>
      <c r="C9" s="3" t="s">
        <v>404</v>
      </c>
      <c r="D9" s="3" t="s">
        <v>405</v>
      </c>
      <c r="E9" s="3" t="s">
        <v>396</v>
      </c>
      <c r="F9" s="3" t="s">
        <v>399</v>
      </c>
    </row>
    <row r="10" spans="1:6" ht="15">
      <c r="A10" s="13">
        <v>2</v>
      </c>
      <c r="B10" t="s">
        <v>373</v>
      </c>
      <c r="C10" t="s">
        <v>400</v>
      </c>
      <c r="D10" t="s">
        <v>401</v>
      </c>
      <c r="E10" t="s">
        <v>397</v>
      </c>
      <c r="F10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0039062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15">
      <c r="A4">
        <v>1</v>
      </c>
      <c r="B4" s="3" t="s">
        <v>364</v>
      </c>
      <c r="C4" t="s">
        <v>366</v>
      </c>
      <c r="D4" s="3" t="s">
        <v>367</v>
      </c>
      <c r="E4" t="s">
        <v>360</v>
      </c>
      <c r="F4" s="3" t="s">
        <v>368</v>
      </c>
    </row>
    <row r="5" spans="1:6" ht="15">
      <c r="A5">
        <v>1</v>
      </c>
      <c r="B5" s="3" t="s">
        <v>373</v>
      </c>
      <c r="C5" t="s">
        <v>374</v>
      </c>
      <c r="D5" s="3" t="s">
        <v>375</v>
      </c>
      <c r="E5" t="s">
        <v>361</v>
      </c>
      <c r="F5" s="3" t="s">
        <v>372</v>
      </c>
    </row>
    <row r="6" spans="1:6" ht="15">
      <c r="A6">
        <v>1</v>
      </c>
      <c r="B6" s="3" t="s">
        <v>336</v>
      </c>
      <c r="C6" t="s">
        <v>337</v>
      </c>
      <c r="D6" s="3" t="s">
        <v>338</v>
      </c>
      <c r="E6" t="s">
        <v>362</v>
      </c>
      <c r="F6" s="3" t="s">
        <v>369</v>
      </c>
    </row>
    <row r="7" spans="1:6" ht="15">
      <c r="A7" s="12">
        <v>1</v>
      </c>
      <c r="B7" s="3" t="s">
        <v>370</v>
      </c>
      <c r="C7" s="3" t="s">
        <v>371</v>
      </c>
      <c r="D7" s="3" t="s">
        <v>334</v>
      </c>
      <c r="E7" s="3" t="s">
        <v>363</v>
      </c>
      <c r="F7" s="3" t="s">
        <v>335</v>
      </c>
    </row>
    <row r="8" spans="1:6" ht="15">
      <c r="A8" s="12">
        <v>2</v>
      </c>
      <c r="B8" s="3" t="s">
        <v>392</v>
      </c>
      <c r="C8" s="3" t="s">
        <v>393</v>
      </c>
      <c r="D8" s="3" t="s">
        <v>394</v>
      </c>
      <c r="E8" s="3" t="s">
        <v>395</v>
      </c>
      <c r="F8" s="3" t="s">
        <v>398</v>
      </c>
    </row>
    <row r="9" spans="1:6" ht="15">
      <c r="A9" s="12">
        <v>2</v>
      </c>
      <c r="B9" s="3" t="s">
        <v>403</v>
      </c>
      <c r="C9" s="3" t="s">
        <v>404</v>
      </c>
      <c r="D9" s="3" t="s">
        <v>405</v>
      </c>
      <c r="E9" s="3" t="s">
        <v>396</v>
      </c>
      <c r="F9" s="3" t="s">
        <v>399</v>
      </c>
    </row>
    <row r="10" spans="1:6" ht="15">
      <c r="A10" s="12">
        <v>2</v>
      </c>
      <c r="B10" s="3" t="s">
        <v>373</v>
      </c>
      <c r="C10" s="3" t="s">
        <v>400</v>
      </c>
      <c r="D10" s="3" t="s">
        <v>401</v>
      </c>
      <c r="E10" s="3" t="s">
        <v>397</v>
      </c>
      <c r="F10" s="3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69.8515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s="19" customFormat="1" ht="14.25">
      <c r="A4" s="18">
        <v>1</v>
      </c>
      <c r="B4" s="6" t="s">
        <v>339</v>
      </c>
      <c r="C4" s="6" t="s">
        <v>340</v>
      </c>
      <c r="D4" s="6" t="s">
        <v>341</v>
      </c>
      <c r="E4" s="7" t="s">
        <v>342</v>
      </c>
      <c r="F4" s="8" t="s">
        <v>424</v>
      </c>
    </row>
    <row r="5" spans="1:6" s="19" customFormat="1" ht="14.25">
      <c r="A5" s="20">
        <v>1</v>
      </c>
      <c r="B5" s="8" t="s">
        <v>343</v>
      </c>
      <c r="C5" s="8" t="s">
        <v>344</v>
      </c>
      <c r="D5" s="8" t="s">
        <v>345</v>
      </c>
      <c r="E5" s="8" t="s">
        <v>346</v>
      </c>
      <c r="F5" s="8" t="s">
        <v>423</v>
      </c>
    </row>
    <row r="6" spans="1:6" s="19" customFormat="1" ht="14.25">
      <c r="A6" s="20">
        <v>1</v>
      </c>
      <c r="B6" s="8" t="s">
        <v>347</v>
      </c>
      <c r="C6" s="8" t="s">
        <v>348</v>
      </c>
      <c r="D6" s="8" t="s">
        <v>349</v>
      </c>
      <c r="E6" s="8" t="s">
        <v>350</v>
      </c>
      <c r="F6" s="8" t="s">
        <v>425</v>
      </c>
    </row>
    <row r="7" spans="1:6" s="19" customFormat="1" ht="14.25">
      <c r="A7" s="21">
        <v>1</v>
      </c>
      <c r="B7" s="7" t="s">
        <v>388</v>
      </c>
      <c r="C7" s="7" t="s">
        <v>386</v>
      </c>
      <c r="D7" s="7" t="s">
        <v>387</v>
      </c>
      <c r="E7" s="8" t="s">
        <v>422</v>
      </c>
      <c r="F7" s="8" t="s">
        <v>426</v>
      </c>
    </row>
    <row r="8" spans="1:6" s="19" customFormat="1" ht="14.25">
      <c r="A8" s="18">
        <v>2</v>
      </c>
      <c r="B8" s="6" t="s">
        <v>339</v>
      </c>
      <c r="C8" s="6" t="s">
        <v>340</v>
      </c>
      <c r="D8" s="6" t="s">
        <v>341</v>
      </c>
      <c r="E8" s="7" t="s">
        <v>342</v>
      </c>
      <c r="F8" s="8" t="s">
        <v>424</v>
      </c>
    </row>
    <row r="9" spans="1:6" s="19" customFormat="1" ht="14.25">
      <c r="A9" s="20">
        <v>2</v>
      </c>
      <c r="B9" s="8" t="s">
        <v>343</v>
      </c>
      <c r="C9" s="8" t="s">
        <v>344</v>
      </c>
      <c r="D9" s="8" t="s">
        <v>345</v>
      </c>
      <c r="E9" s="8" t="s">
        <v>346</v>
      </c>
      <c r="F9" s="8" t="s">
        <v>423</v>
      </c>
    </row>
    <row r="10" spans="1:6" s="19" customFormat="1" ht="14.25">
      <c r="A10" s="20">
        <v>2</v>
      </c>
      <c r="B10" s="8" t="s">
        <v>347</v>
      </c>
      <c r="C10" s="8" t="s">
        <v>348</v>
      </c>
      <c r="D10" s="8" t="s">
        <v>349</v>
      </c>
      <c r="E10" s="8" t="s">
        <v>350</v>
      </c>
      <c r="F10" s="8" t="s">
        <v>425</v>
      </c>
    </row>
    <row r="11" spans="1:6" s="19" customFormat="1" ht="14.25">
      <c r="A11" s="22">
        <v>2</v>
      </c>
      <c r="B11" s="8" t="s">
        <v>388</v>
      </c>
      <c r="C11" s="8" t="s">
        <v>386</v>
      </c>
      <c r="D11" s="8" t="s">
        <v>387</v>
      </c>
      <c r="E11" s="8" t="s">
        <v>422</v>
      </c>
      <c r="F11" s="8" t="s">
        <v>426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  <row r="4" spans="1:2" ht="15">
      <c r="A4">
        <v>1</v>
      </c>
      <c r="B4">
        <v>62203</v>
      </c>
    </row>
    <row r="5" spans="1:2" ht="15">
      <c r="A5">
        <v>2</v>
      </c>
      <c r="B5">
        <v>62203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6.140625" style="0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s="9" customFormat="1" ht="150">
      <c r="A4" s="14">
        <v>1</v>
      </c>
      <c r="B4" s="14" t="s">
        <v>391</v>
      </c>
      <c r="C4" s="15" t="s">
        <v>419</v>
      </c>
      <c r="D4" s="16">
        <v>44376</v>
      </c>
      <c r="E4" s="23" t="s">
        <v>430</v>
      </c>
    </row>
    <row r="5" spans="1:5" ht="135">
      <c r="A5" s="14">
        <v>2</v>
      </c>
      <c r="B5" s="14" t="s">
        <v>418</v>
      </c>
      <c r="C5" s="15" t="s">
        <v>427</v>
      </c>
      <c r="D5" s="16" t="s">
        <v>420</v>
      </c>
      <c r="E5" s="23" t="s">
        <v>429</v>
      </c>
    </row>
    <row r="6" spans="1:5" ht="135">
      <c r="A6" s="14">
        <v>2</v>
      </c>
      <c r="B6" s="14" t="s">
        <v>421</v>
      </c>
      <c r="C6" s="15" t="s">
        <v>427</v>
      </c>
      <c r="D6" s="16">
        <v>44463</v>
      </c>
      <c r="E6" s="23" t="s">
        <v>428</v>
      </c>
    </row>
    <row r="7" ht="15">
      <c r="C7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2022-03-08T16:17:39Z</dcterms:created>
  <dcterms:modified xsi:type="dcterms:W3CDTF">2022-09-22T18:38:21Z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